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ueskybioservices-my.sharepoint.com/personal/peony_wong_blueskybioservices_onmicrosoft_com/Documents/General Resources/"/>
    </mc:Choice>
  </mc:AlternateContent>
  <xr:revisionPtr revIDLastSave="0" documentId="8_{B475F9EF-9E21-49AA-A821-33ED9D0FE493}" xr6:coauthVersionLast="36" xr6:coauthVersionMax="36" xr10:uidLastSave="{00000000-0000-0000-0000-000000000000}"/>
  <bookViews>
    <workbookView xWindow="0" yWindow="0" windowWidth="23040" windowHeight="8580" xr2:uid="{093DA0CC-F02B-442D-8572-FC17A1AF42ED}"/>
  </bookViews>
  <sheets>
    <sheet name="Feasibility Fo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<sst xmlns="http://schemas.openxmlformats.org/spreadsheetml/2006/main" count="61" uniqueCount="43">
  <si>
    <t>Type of Experiment:</t>
  </si>
  <si>
    <t>Company:</t>
  </si>
  <si>
    <t>Client:</t>
  </si>
  <si>
    <t>PO #:</t>
  </si>
  <si>
    <t>SR #:</t>
  </si>
  <si>
    <t>BUFFER DETAILS:</t>
  </si>
  <si>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Ligand:</t>
    </r>
    <r>
      <rPr>
        <sz val="11"/>
        <color theme="1"/>
        <rFont val="Calibri"/>
        <family val="2"/>
        <scheme val="minor"/>
      </rPr>
      <t xml:space="preserve"> Protein immobilized to the sensor.</t>
    </r>
  </si>
  <si>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Analyte:</t>
    </r>
    <r>
      <rPr>
        <sz val="11"/>
        <color theme="1"/>
        <rFont val="Calibri"/>
        <family val="2"/>
        <scheme val="minor"/>
      </rPr>
      <t xml:space="preserve"> Protein in solution</t>
    </r>
    <r>
      <rPr>
        <sz val="11"/>
        <color theme="1"/>
        <rFont val="Calibri"/>
        <family val="2"/>
        <scheme val="minor"/>
      </rPr>
      <t>.</t>
    </r>
  </si>
  <si>
    <t>Form Details:</t>
  </si>
  <si>
    <r>
      <t>Antigen/Analyte Sample Details</t>
    </r>
    <r>
      <rPr>
        <b/>
        <u/>
        <vertAlign val="superscript"/>
        <sz val="12"/>
        <color theme="1"/>
        <rFont val="Calibri"/>
        <family val="2"/>
        <scheme val="minor"/>
      </rPr>
      <t>2</t>
    </r>
    <r>
      <rPr>
        <b/>
        <u/>
        <sz val="12"/>
        <color theme="1"/>
        <rFont val="Calibri"/>
        <family val="2"/>
        <scheme val="minor"/>
      </rPr>
      <t>:</t>
    </r>
  </si>
  <si>
    <r>
      <t>Tested Antibody/Ligand Sample Details</t>
    </r>
    <r>
      <rPr>
        <b/>
        <u/>
        <vertAlign val="superscript"/>
        <sz val="12"/>
        <color theme="1"/>
        <rFont val="Calibri"/>
        <family val="2"/>
        <scheme val="minor"/>
      </rPr>
      <t>1</t>
    </r>
    <r>
      <rPr>
        <b/>
        <u/>
        <sz val="12"/>
        <color theme="1"/>
        <rFont val="Calibri"/>
        <family val="2"/>
        <scheme val="minor"/>
      </rPr>
      <t>:</t>
    </r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</si>
  <si>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Please complete this sample submission form for kinetics and epitope binning studies.</t>
    </r>
  </si>
  <si>
    <r>
      <rPr>
        <b/>
        <sz val="11"/>
        <color theme="1"/>
        <rFont val="Calibri"/>
        <family val="2"/>
        <scheme val="minor"/>
      </rPr>
      <t xml:space="preserve">**Other: </t>
    </r>
    <r>
      <rPr>
        <sz val="11"/>
        <color theme="1"/>
        <rFont val="Calibri"/>
        <family val="2"/>
        <scheme val="minor"/>
      </rPr>
      <t>Provide details in "Additional Notes" section.</t>
    </r>
  </si>
  <si>
    <r>
      <rPr>
        <b/>
        <sz val="11"/>
        <color theme="1"/>
        <rFont val="Calibri"/>
        <family val="2"/>
        <scheme val="minor"/>
      </rPr>
      <t xml:space="preserve">*Estimated KD: </t>
    </r>
    <r>
      <rPr>
        <sz val="11"/>
        <color theme="1"/>
        <rFont val="Calibri"/>
        <family val="2"/>
        <scheme val="minor"/>
      </rPr>
      <t>If an estimated KD value by another method is available, please provide this.</t>
    </r>
  </si>
  <si>
    <t>A)</t>
  </si>
  <si>
    <t>B)</t>
  </si>
  <si>
    <t>Platform for Testing:</t>
  </si>
  <si>
    <t>ADDITIONAL NOTES:
(e.g. including specific reqs for binding to occur):</t>
  </si>
  <si>
    <t>ISOTYPE OR TAGS (Specify all that apply below):</t>
  </si>
  <si>
    <t xml:space="preserve">  Human Fc Tag
  and Subclass</t>
  </si>
  <si>
    <t>Storage Temp.</t>
  </si>
  <si>
    <t>MW</t>
  </si>
  <si>
    <t>[Conc.] (mg/mL)</t>
  </si>
  <si>
    <t>Vol.</t>
  </si>
  <si>
    <t>Est. KD*</t>
  </si>
  <si>
    <t>Monomer/  Dimer?</t>
  </si>
  <si>
    <t>His-Tag</t>
  </si>
  <si>
    <t>Biotin</t>
  </si>
  <si>
    <t>Mouse Fc Tag
  and subclass</t>
  </si>
  <si>
    <t>FLAG Tag</t>
  </si>
  <si>
    <t>Other**</t>
  </si>
  <si>
    <t>Formulation/ Buffer Composition</t>
  </si>
  <si>
    <t>Glycerol % (v/v)</t>
  </si>
  <si>
    <t>Cryo-protect % (v/v)</t>
  </si>
  <si>
    <t>Human Fc Tag
  and Subclass</t>
  </si>
  <si>
    <t>Monomer/ Dimer?</t>
  </si>
  <si>
    <t>SAMPLE NAME</t>
  </si>
  <si>
    <t>Expected Date</t>
  </si>
  <si>
    <t>Project</t>
  </si>
  <si>
    <t>Kinetics</t>
  </si>
  <si>
    <t>For testing with Antigen/Analyte#</t>
  </si>
  <si>
    <t>Biacore</t>
  </si>
  <si>
    <r>
      <rPr>
        <b/>
        <u/>
        <sz val="12"/>
        <color theme="1"/>
        <rFont val="Calibri"/>
        <family val="2"/>
        <scheme val="minor"/>
      </rPr>
      <t>Disposition: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Discard.</t>
    </r>
    <r>
      <rPr>
        <b/>
        <sz val="9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
</t>
    </r>
    <r>
      <rPr>
        <u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Unless otherwise specified, Curia will discard all samples after 1 month.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Assay(s) will be run according to Curia's SOP.  Custom assay protocols </t>
    </r>
    <r>
      <rPr>
        <u/>
        <sz val="10"/>
        <color theme="1"/>
        <rFont val="Calibri"/>
        <family val="2"/>
        <scheme val="minor"/>
      </rPr>
      <t>must</t>
    </r>
    <r>
      <rPr>
        <sz val="10"/>
        <color theme="1"/>
        <rFont val="Calibri"/>
        <family val="2"/>
        <scheme val="minor"/>
      </rPr>
      <t xml:space="preserve"> be communicated prior to project initiation.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</si>
</sst>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CE5A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48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42"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C489"/>
      <color rgb="FFFF6600"/>
      <color rgb="FFFFA74F"/>
      <color rgb="FFFF9933"/>
      <color rgb="FFFCE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392206</xdr:colOff>
      <xdr:row>0</xdr:row>
      <xdr:rowOff>145677</xdr:rowOff>
    </xdr:from>
    <xdr:to>
      <xdr:col>2</xdr:col>
      <xdr:colOff>837267</xdr:colOff>
      <xdr:row>4</xdr:row>
      <xdr:rowOff>137645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69754B-900C-47C9-B7ED-BCD41D7BA4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88" y="145677"/>
          <a:ext cx="1688914" cy="8884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4990084-AF89-4182-95B8-F8DEC8D4EFC0}" name="Table4" displayName="Table4" ref="B14:T24" totalsRowShown="0" headerRowDxfId="41" dataDxfId="40">
  <autoFilter ref="B14:T24" xr:uid="{3BEE170E-68E4-4DB8-95A2-AF67C4DB96F7}"/>
  <tableColumns count="19">
    <tableColumn id="1" xr3:uid="{25B94997-4A1A-4B50-9128-0741228322D0}" name="Expected Date" dataDxfId="39"/>
    <tableColumn id="20" xr3:uid="{4C61A1E7-D38A-4A45-ACA4-9454070E051D}" name="For testing with Antigen/Analyte#" dataDxfId="38"/>
    <tableColumn id="16" xr3:uid="{C66A4C6A-7E7B-49E0-B693-38A1A31FCFCA}" name="SAMPLE NAME" dataDxfId="37"/>
    <tableColumn id="19" xr3:uid="{220A9906-1530-49F6-AE18-816BF4DF03BA}" name="MW" dataDxfId="36"/>
    <tableColumn id="18" xr3:uid="{3DBEFD8E-B361-4C2B-B564-E4992FA6B08E}" name="[Conc.] (mg/mL)" dataDxfId="35"/>
    <tableColumn id="8" xr3:uid="{F0C482D0-52C4-46F3-91AB-8CF0085B46CB}" name="Vol." dataDxfId="34"/>
    <tableColumn id="17" xr3:uid="{D901E594-BD16-4D4D-A3F0-7992B7FAC5E1}" name="Est. KD*" dataDxfId="33"/>
    <tableColumn id="9" xr3:uid="{AD09ED30-88D8-4E8C-A116-F57D6FB5C1D5}" name="Monomer/  Dimer?" dataDxfId="32"/>
    <tableColumn id="2" xr3:uid="{C04B7BA4-3225-4812-B4C8-73BB5ADB9F0B}" name="His-Tag" dataDxfId="31"/>
    <tableColumn id="3" xr3:uid="{765CF28D-5284-4BCC-9D7E-27A22D7AA568}" name="Biotin" dataDxfId="30"/>
    <tableColumn id="4" xr3:uid="{2F667B29-3B67-4F8B-96BA-75F2A12CFD86}" name="  Human Fc Tag_x000a_  and Subclass" dataDxfId="29"/>
    <tableColumn id="5" xr3:uid="{24A739AC-5462-4B08-B385-3889A70D6E80}" name="Mouse Fc Tag_x000a_  and subclass" dataDxfId="28"/>
    <tableColumn id="6" xr3:uid="{4E667EA9-791B-40E6-A645-BB2B69C112D2}" name="FLAG Tag" dataDxfId="27"/>
    <tableColumn id="7" xr3:uid="{F7B1B893-9F18-4659-9B8A-593449935E6E}" name="Other**" dataDxfId="26"/>
    <tableColumn id="10" xr3:uid="{25E72F2B-927B-41DD-B64F-A912D3B1CA83}" name="Formulation/ Buffer Composition" dataDxfId="25"/>
    <tableColumn id="11" xr3:uid="{ED732CDD-74A0-4B07-907D-D26EAC6B43E1}" name="Glycerol % (v/v)" dataDxfId="24"/>
    <tableColumn id="14" xr3:uid="{C6AEA6A6-1C4B-437B-B5AA-339811876667}" name="Cryo-protect % (v/v)" dataDxfId="23"/>
    <tableColumn id="15" xr3:uid="{9031543D-0468-420D-ABDC-352CF2357BB3}" name="Storage Temp." dataDxfId="22"/>
    <tableColumn id="12" xr3:uid="{5877979A-9D2D-4F25-B69A-4D5D6E2BDF27}" name="ADDITIONAL NOTES:_x000a_(e.g. including specific reqs for binding to occur):" dataDxfId="21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EBF361-C412-4E66-A99A-D85B4492E814}" name="Table43" displayName="Table43" ref="B29:T39" totalsRowShown="0" headerRowDxfId="20" dataDxfId="19">
  <autoFilter ref="B29:T39" xr:uid="{6F983211-E1A3-47D3-8E36-5EBDAB0DF2A3}"/>
  <tableColumns count="19">
    <tableColumn id="1" xr3:uid="{6D947AFE-FEB8-43BC-A1C1-C5343B1063C5}" name="Expected Date" dataDxfId="18"/>
    <tableColumn id="16" xr3:uid="{04959CC0-9BBE-4427-A3C0-F40819BAF365}" name="Project" dataDxfId="17"/>
    <tableColumn id="13" xr3:uid="{32166AE3-715F-423A-8327-E8050DB66A77}" name="SAMPLE NAME" dataDxfId="16"/>
    <tableColumn id="19" xr3:uid="{8144D896-1E90-4F4D-AC38-244951CC5539}" name="MW" dataDxfId="15"/>
    <tableColumn id="18" xr3:uid="{48AA93E5-9484-497A-A00A-D7F8AB6CC823}" name="[Conc.] (mg/mL)" dataDxfId="14"/>
    <tableColumn id="8" xr3:uid="{B3182EE1-37C5-4AF9-84D5-8FC67310D468}" name="Vol." dataDxfId="13"/>
    <tableColumn id="17" xr3:uid="{A7CBCBB5-8F3E-4DA6-887E-E89F681405C9}" name="Est. KD*" dataDxfId="12"/>
    <tableColumn id="9" xr3:uid="{553DC966-9BC0-43B0-9A69-4CD241C9D584}" name="Monomer/ Dimer?" dataDxfId="11"/>
    <tableColumn id="2" xr3:uid="{A8EB37E3-783B-43FF-965B-A97EC6CAF3F6}" name="His-Tag" dataDxfId="10"/>
    <tableColumn id="3" xr3:uid="{C04DAB63-4C53-4547-931A-6372DB904119}" name="Biotin" dataDxfId="9"/>
    <tableColumn id="4" xr3:uid="{5CEC4181-8399-4431-8B79-9F6B3D657B99}" name="Human Fc Tag_x000a_  and Subclass" dataDxfId="8"/>
    <tableColumn id="5" xr3:uid="{C32A1F03-A264-4A3B-8807-81E10AF6C418}" name="Mouse Fc Tag_x000a_  and subclass" dataDxfId="7"/>
    <tableColumn id="6" xr3:uid="{15F649BC-D324-4972-9816-AA22C29AC6DC}" name="FLAG Tag" dataDxfId="6"/>
    <tableColumn id="7" xr3:uid="{1FA523A5-AA0E-4A1F-9FA4-1702A8C707A2}" name="Other**" dataDxfId="5"/>
    <tableColumn id="10" xr3:uid="{FAEA7A6D-A94F-4F10-809A-E7AFDA0377FD}" name="Formulation/ Buffer Composition" dataDxfId="4"/>
    <tableColumn id="11" xr3:uid="{8ACB5234-A796-4744-B23F-24F745A504AF}" name="Glycerol % (v/v)" dataDxfId="3"/>
    <tableColumn id="14" xr3:uid="{128F439F-EF0C-488E-BA23-5FA73330E995}" name="Cryo-protect % (v/v)" dataDxfId="2"/>
    <tableColumn id="15" xr3:uid="{94397BB4-5602-469B-A4C8-F91AE218A100}" name="Storage Temp." dataDxfId="1"/>
    <tableColumn id="12" xr3:uid="{2A214190-B181-4329-B87E-6B116CD31A25}" name="ADDITIONAL NOTES:_x000a_(e.g. including specific reqs for binding to occur):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9099-A530-41EA-BC9A-A4AF40C9E1C7}">
  <sheetPr>
    <pageSetUpPr fitToPage="1"/>
  </sheetPr>
  <dimension ref="A1:T45"/>
  <sheetViews>
    <sheetView tabSelected="1" zoomScale="85" zoomScaleNormal="85" workbookViewId="0">
      <selection activeCell="H23" sqref="H23"/>
    </sheetView>
  </sheetViews>
  <sheetFormatPr defaultColWidth="9.21875" defaultRowHeight="17.100000000000001" customHeight="1" x14ac:dyDescent="0.3"/>
  <cols>
    <col min="1" max="1" width="5" style="2" customWidth="1"/>
    <col min="2" max="2" width="17.77734375" style="5" customWidth="1"/>
    <col min="3" max="3" width="15.77734375" style="6" customWidth="1"/>
    <col min="4" max="4" width="15.44140625" style="6" customWidth="1"/>
    <col min="5" max="5" width="13" style="6" customWidth="1"/>
    <col min="6" max="6" width="11.44140625" style="6" customWidth="1"/>
    <col min="7" max="7" width="12.21875" style="6" bestFit="1" customWidth="1"/>
    <col min="8" max="8" width="12.44140625" style="5" customWidth="1"/>
    <col min="9" max="9" width="11.44140625" style="5" customWidth="1"/>
    <col min="10" max="10" width="17.21875" style="5" customWidth="1"/>
    <col min="11" max="11" width="18" style="5" customWidth="1"/>
    <col min="12" max="12" width="15.44140625" style="5" customWidth="1"/>
    <col min="13" max="13" width="17.77734375" style="5" customWidth="1"/>
    <col min="14" max="14" width="25.21875" style="5" customWidth="1"/>
    <col min="15" max="15" width="13.5546875" style="5" customWidth="1"/>
    <col min="16" max="16" width="17.44140625" style="5" customWidth="1"/>
    <col min="17" max="17" width="27.5546875" style="5" customWidth="1"/>
    <col min="18" max="18" width="24.77734375" style="5" customWidth="1"/>
    <col min="19" max="19" width="15.21875" style="5" bestFit="1" customWidth="1"/>
    <col min="20" max="20" width="65.77734375" style="5" bestFit="1" customWidth="1"/>
    <col min="21" max="16384" width="9.21875" style="5"/>
  </cols>
  <sheetData>
    <row r="1" spans="1:20" ht="17.100000000000001" customHeight="1" thickBot="1" x14ac:dyDescent="0.35">
      <c r="C1" s="5"/>
      <c r="D1" s="5"/>
      <c r="E1" s="5"/>
      <c r="F1" s="5"/>
      <c r="G1" s="5"/>
    </row>
    <row r="2" spans="1:20" ht="17.100000000000001" customHeight="1" x14ac:dyDescent="0.3">
      <c r="B2" s="4"/>
      <c r="C2" s="5"/>
      <c r="D2" s="5"/>
      <c r="E2" s="5"/>
      <c r="F2" s="9" t="s">
        <v>2</v>
      </c>
      <c r="G2" s="50"/>
      <c r="H2" s="51"/>
      <c r="I2" s="51"/>
      <c r="J2" s="52"/>
      <c r="N2" s="34" t="s">
        <v>42</v>
      </c>
      <c r="O2" s="35"/>
      <c r="P2" s="35"/>
      <c r="Q2" s="36"/>
    </row>
    <row r="3" spans="1:20" ht="17.100000000000001" customHeight="1" x14ac:dyDescent="0.3">
      <c r="C3" s="5"/>
      <c r="D3" s="5"/>
      <c r="E3" s="5"/>
      <c r="F3" s="9" t="s">
        <v>1</v>
      </c>
      <c r="G3" s="53"/>
      <c r="H3" s="54"/>
      <c r="I3" s="54"/>
      <c r="J3" s="55"/>
      <c r="N3" s="37"/>
      <c r="O3" s="38"/>
      <c r="P3" s="38"/>
      <c r="Q3" s="39"/>
    </row>
    <row r="4" spans="1:20" ht="17.100000000000001" customHeight="1" x14ac:dyDescent="0.3">
      <c r="C4" s="5"/>
      <c r="D4" s="5"/>
      <c r="E4" s="5"/>
      <c r="F4" s="9" t="s">
        <v>3</v>
      </c>
      <c r="G4" s="53"/>
      <c r="H4" s="54"/>
      <c r="I4" s="54"/>
      <c r="J4" s="55"/>
      <c r="N4" s="37"/>
      <c r="O4" s="38"/>
      <c r="P4" s="38"/>
      <c r="Q4" s="39"/>
    </row>
    <row r="5" spans="1:20" ht="17.100000000000001" customHeight="1" thickBot="1" x14ac:dyDescent="0.35">
      <c r="C5" s="5"/>
      <c r="D5" s="5"/>
      <c r="E5" s="5"/>
      <c r="F5" s="9" t="s">
        <v>4</v>
      </c>
      <c r="G5" s="56"/>
      <c r="H5" s="57"/>
      <c r="I5" s="57"/>
      <c r="J5" s="58"/>
      <c r="N5" s="37"/>
      <c r="O5" s="38"/>
      <c r="P5" s="38"/>
      <c r="Q5" s="39"/>
    </row>
    <row r="6" spans="1:20" ht="17.100000000000001" customHeight="1" thickBot="1" x14ac:dyDescent="0.35">
      <c r="C6" s="5"/>
      <c r="D6" s="5"/>
      <c r="E6" s="5"/>
      <c r="F6" s="10"/>
      <c r="G6" s="11"/>
      <c r="H6" s="11"/>
      <c r="I6" s="11"/>
      <c r="J6" s="11"/>
      <c r="N6" s="40"/>
      <c r="O6" s="41"/>
      <c r="P6" s="41"/>
      <c r="Q6" s="42"/>
    </row>
    <row r="7" spans="1:20" ht="17.100000000000001" customHeight="1" x14ac:dyDescent="0.3">
      <c r="B7" s="49" t="s">
        <v>11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20" ht="17.100000000000001" customHeight="1" thickBot="1" x14ac:dyDescent="0.35">
      <c r="C8" s="5"/>
      <c r="D8" s="5"/>
      <c r="E8" s="5"/>
      <c r="F8" s="5"/>
      <c r="G8" s="5"/>
    </row>
    <row r="9" spans="1:20" ht="36" customHeight="1" thickBot="1" x14ac:dyDescent="0.35">
      <c r="B9" s="9" t="s">
        <v>0</v>
      </c>
      <c r="C9" s="60" t="s">
        <v>39</v>
      </c>
      <c r="D9" s="61"/>
      <c r="E9" s="5"/>
      <c r="F9" s="59" t="s">
        <v>16</v>
      </c>
      <c r="G9" s="59"/>
      <c r="H9" s="60" t="s">
        <v>41</v>
      </c>
      <c r="I9" s="61"/>
    </row>
    <row r="10" spans="1:20" ht="17.100000000000001" customHeight="1" x14ac:dyDescent="0.3">
      <c r="B10" s="4"/>
      <c r="C10" s="5"/>
      <c r="D10" s="5"/>
      <c r="E10" s="5"/>
      <c r="F10" s="5"/>
      <c r="G10" s="5"/>
    </row>
    <row r="11" spans="1:20" ht="17.100000000000001" customHeight="1" x14ac:dyDescent="0.3">
      <c r="A11" s="14" t="s">
        <v>14</v>
      </c>
      <c r="B11" s="59" t="s">
        <v>10</v>
      </c>
      <c r="C11" s="59"/>
      <c r="D11" s="59"/>
      <c r="E11" s="59"/>
      <c r="F11" s="5"/>
      <c r="G11" s="5"/>
    </row>
    <row r="12" spans="1:20" ht="8.25" customHeight="1" thickBot="1" x14ac:dyDescent="0.35">
      <c r="B12" s="4"/>
      <c r="C12" s="5"/>
      <c r="D12" s="5"/>
      <c r="E12" s="5"/>
      <c r="F12" s="5"/>
      <c r="G12" s="5"/>
    </row>
    <row r="13" spans="1:20" ht="17.100000000000001" customHeight="1" thickBot="1" x14ac:dyDescent="0.35">
      <c r="A13" s="1"/>
      <c r="H13" s="6"/>
      <c r="I13" s="15"/>
      <c r="J13" s="43" t="s">
        <v>18</v>
      </c>
      <c r="K13" s="44"/>
      <c r="L13" s="44"/>
      <c r="M13" s="44"/>
      <c r="N13" s="44"/>
      <c r="O13" s="45"/>
      <c r="P13" s="43" t="s">
        <v>5</v>
      </c>
      <c r="Q13" s="44"/>
      <c r="R13" s="45"/>
    </row>
    <row r="14" spans="1:20" s="6" customFormat="1" ht="43.5" customHeight="1" thickBot="1" x14ac:dyDescent="0.35">
      <c r="A14" s="22"/>
      <c r="B14" s="16" t="s">
        <v>37</v>
      </c>
      <c r="C14" s="20" t="s">
        <v>40</v>
      </c>
      <c r="D14" s="20" t="s">
        <v>36</v>
      </c>
      <c r="E14" s="20" t="s">
        <v>21</v>
      </c>
      <c r="F14" s="16" t="s">
        <v>22</v>
      </c>
      <c r="G14" s="23" t="s">
        <v>23</v>
      </c>
      <c r="H14" s="23" t="s">
        <v>24</v>
      </c>
      <c r="I14" s="24" t="s">
        <v>25</v>
      </c>
      <c r="J14" s="25" t="s">
        <v>26</v>
      </c>
      <c r="K14" s="26" t="s">
        <v>27</v>
      </c>
      <c r="L14" s="26" t="s">
        <v>19</v>
      </c>
      <c r="M14" s="26" t="s">
        <v>28</v>
      </c>
      <c r="N14" s="26" t="s">
        <v>29</v>
      </c>
      <c r="O14" s="26" t="s">
        <v>30</v>
      </c>
      <c r="P14" s="27" t="s">
        <v>31</v>
      </c>
      <c r="Q14" s="27" t="s">
        <v>32</v>
      </c>
      <c r="R14" s="28" t="s">
        <v>33</v>
      </c>
      <c r="S14" s="3" t="s">
        <v>20</v>
      </c>
      <c r="T14" s="3" t="s">
        <v>17</v>
      </c>
    </row>
    <row r="15" spans="1:20" ht="17.100000000000001" customHeight="1" x14ac:dyDescent="0.3">
      <c r="A15" s="1">
        <v>1</v>
      </c>
      <c r="C15" s="5"/>
      <c r="D15" s="5"/>
      <c r="E15" s="5"/>
      <c r="F15" s="5"/>
      <c r="G15" s="5"/>
      <c r="J15" s="6"/>
      <c r="K15" s="6"/>
      <c r="L15" s="6"/>
      <c r="M15" s="6"/>
      <c r="N15" s="6"/>
      <c r="S15" s="19"/>
    </row>
    <row r="16" spans="1:20" ht="17.100000000000001" customHeight="1" x14ac:dyDescent="0.3">
      <c r="A16" s="1">
        <v>2</v>
      </c>
      <c r="C16" s="5"/>
      <c r="D16" s="5"/>
      <c r="E16" s="5"/>
      <c r="F16" s="5"/>
      <c r="G16" s="5"/>
      <c r="J16" s="6"/>
      <c r="K16" s="6"/>
      <c r="L16" s="6"/>
      <c r="M16" s="6"/>
      <c r="N16" s="6"/>
      <c r="S16" s="19"/>
    </row>
    <row r="17" spans="1:20" ht="17.100000000000001" customHeight="1" x14ac:dyDescent="0.3">
      <c r="A17" s="1">
        <v>3</v>
      </c>
      <c r="C17" s="5"/>
      <c r="D17" s="5"/>
      <c r="E17" s="5"/>
      <c r="F17" s="5"/>
      <c r="G17" s="5"/>
      <c r="J17" s="6"/>
      <c r="K17" s="6"/>
      <c r="L17" s="6"/>
      <c r="M17" s="6"/>
      <c r="N17" s="6"/>
    </row>
    <row r="18" spans="1:20" ht="17.100000000000001" customHeight="1" x14ac:dyDescent="0.3">
      <c r="A18" s="1">
        <v>4</v>
      </c>
      <c r="C18" s="5"/>
      <c r="D18" s="5"/>
      <c r="E18" s="5"/>
      <c r="F18" s="5"/>
      <c r="G18" s="5"/>
      <c r="J18" s="6"/>
      <c r="K18" s="6"/>
      <c r="L18" s="6"/>
      <c r="M18" s="6"/>
      <c r="N18" s="6"/>
    </row>
    <row r="19" spans="1:20" ht="17.100000000000001" customHeight="1" x14ac:dyDescent="0.3">
      <c r="A19" s="1">
        <v>5</v>
      </c>
      <c r="C19" s="5"/>
      <c r="D19" s="5"/>
      <c r="E19" s="5"/>
      <c r="F19" s="5"/>
      <c r="G19" s="5"/>
      <c r="J19" s="6"/>
      <c r="K19" s="6"/>
      <c r="L19" s="6"/>
      <c r="M19" s="6"/>
      <c r="N19" s="6"/>
    </row>
    <row r="20" spans="1:20" ht="17.100000000000001" customHeight="1" x14ac:dyDescent="0.3">
      <c r="A20" s="1">
        <v>6</v>
      </c>
      <c r="C20" s="5"/>
      <c r="D20" s="5"/>
      <c r="E20" s="5"/>
      <c r="F20" s="5"/>
      <c r="G20" s="5"/>
      <c r="J20" s="6"/>
      <c r="K20" s="6"/>
      <c r="L20" s="6"/>
      <c r="M20" s="6"/>
      <c r="N20" s="6"/>
    </row>
    <row r="21" spans="1:20" ht="17.100000000000001" customHeight="1" x14ac:dyDescent="0.3">
      <c r="A21" s="1">
        <v>7</v>
      </c>
      <c r="C21" s="5"/>
      <c r="D21" s="5"/>
      <c r="E21" s="5"/>
      <c r="F21" s="5"/>
      <c r="G21" s="5"/>
      <c r="J21" s="6"/>
      <c r="K21" s="6"/>
      <c r="L21" s="6"/>
      <c r="M21" s="6"/>
      <c r="N21" s="6"/>
    </row>
    <row r="22" spans="1:20" ht="17.100000000000001" customHeight="1" x14ac:dyDescent="0.3">
      <c r="A22" s="1">
        <v>8</v>
      </c>
      <c r="C22" s="5"/>
      <c r="D22" s="5"/>
      <c r="E22" s="5"/>
      <c r="F22" s="5"/>
      <c r="G22" s="5"/>
      <c r="J22" s="6"/>
      <c r="K22" s="6"/>
      <c r="L22" s="6"/>
      <c r="M22" s="6"/>
      <c r="N22" s="6"/>
    </row>
    <row r="23" spans="1:20" ht="17.100000000000001" customHeight="1" x14ac:dyDescent="0.3">
      <c r="A23" s="1">
        <v>9</v>
      </c>
      <c r="C23" s="5"/>
      <c r="D23" s="5"/>
      <c r="E23" s="5"/>
      <c r="F23" s="5"/>
      <c r="G23" s="5"/>
      <c r="J23" s="6"/>
      <c r="K23" s="6"/>
      <c r="L23" s="6"/>
      <c r="M23" s="6"/>
      <c r="N23" s="6"/>
    </row>
    <row r="24" spans="1:20" ht="14.4" x14ac:dyDescent="0.3">
      <c r="A24" s="1">
        <v>10</v>
      </c>
      <c r="C24" s="5"/>
      <c r="D24" s="5"/>
      <c r="E24" s="5"/>
      <c r="F24" s="5"/>
      <c r="G24" s="5"/>
      <c r="J24" s="6"/>
      <c r="K24" s="6"/>
      <c r="L24" s="6"/>
      <c r="M24" s="6"/>
      <c r="N24" s="6"/>
    </row>
    <row r="25" spans="1:20" ht="17.100000000000001" customHeight="1" x14ac:dyDescent="0.3">
      <c r="A25" s="1"/>
    </row>
    <row r="26" spans="1:20" ht="17.100000000000001" customHeight="1" x14ac:dyDescent="0.3">
      <c r="A26" s="14" t="s">
        <v>15</v>
      </c>
      <c r="B26" s="59" t="s">
        <v>9</v>
      </c>
      <c r="C26" s="59"/>
      <c r="D26" s="59"/>
      <c r="E26" s="59"/>
      <c r="F26" s="5"/>
      <c r="G26" s="5"/>
    </row>
    <row r="27" spans="1:20" ht="8.25" customHeight="1" thickBot="1" x14ac:dyDescent="0.35">
      <c r="B27" s="4"/>
      <c r="C27" s="5"/>
      <c r="D27" s="5"/>
      <c r="E27" s="5"/>
      <c r="F27" s="5"/>
      <c r="G27" s="5"/>
    </row>
    <row r="28" spans="1:20" ht="17.100000000000001" customHeight="1" thickBot="1" x14ac:dyDescent="0.35">
      <c r="A28" s="1"/>
      <c r="H28" s="6"/>
      <c r="I28" s="15"/>
      <c r="J28" s="46" t="s">
        <v>18</v>
      </c>
      <c r="K28" s="47"/>
      <c r="L28" s="47"/>
      <c r="M28" s="47"/>
      <c r="N28" s="47"/>
      <c r="O28" s="48"/>
      <c r="P28" s="46" t="s">
        <v>5</v>
      </c>
      <c r="Q28" s="47"/>
      <c r="R28" s="48"/>
    </row>
    <row r="29" spans="1:20" s="6" customFormat="1" ht="43.5" customHeight="1" thickBot="1" x14ac:dyDescent="0.35">
      <c r="A29" s="22"/>
      <c r="B29" s="17" t="s">
        <v>37</v>
      </c>
      <c r="C29" s="21" t="s">
        <v>38</v>
      </c>
      <c r="D29" s="17" t="s">
        <v>36</v>
      </c>
      <c r="E29" s="21" t="s">
        <v>21</v>
      </c>
      <c r="F29" s="17" t="s">
        <v>22</v>
      </c>
      <c r="G29" s="29" t="s">
        <v>23</v>
      </c>
      <c r="H29" s="29" t="s">
        <v>24</v>
      </c>
      <c r="I29" s="30" t="s">
        <v>35</v>
      </c>
      <c r="J29" s="25" t="s">
        <v>26</v>
      </c>
      <c r="K29" s="31" t="s">
        <v>27</v>
      </c>
      <c r="L29" s="31" t="s">
        <v>34</v>
      </c>
      <c r="M29" s="31" t="s">
        <v>28</v>
      </c>
      <c r="N29" s="31" t="s">
        <v>29</v>
      </c>
      <c r="O29" s="31" t="s">
        <v>30</v>
      </c>
      <c r="P29" s="32" t="s">
        <v>31</v>
      </c>
      <c r="Q29" s="32" t="s">
        <v>32</v>
      </c>
      <c r="R29" s="33" t="s">
        <v>33</v>
      </c>
      <c r="S29" s="18" t="s">
        <v>20</v>
      </c>
      <c r="T29" s="18" t="s">
        <v>17</v>
      </c>
    </row>
    <row r="30" spans="1:20" ht="14.4" x14ac:dyDescent="0.3">
      <c r="A30" s="1">
        <v>1</v>
      </c>
      <c r="C30" s="5"/>
      <c r="D30" s="5"/>
      <c r="E30" s="5"/>
      <c r="F30" s="5"/>
      <c r="G30" s="5"/>
      <c r="J30" s="6"/>
      <c r="K30" s="6"/>
      <c r="L30" s="6"/>
      <c r="M30" s="6"/>
      <c r="N30" s="6"/>
      <c r="S30" s="19"/>
    </row>
    <row r="31" spans="1:20" ht="14.4" x14ac:dyDescent="0.3">
      <c r="A31" s="1">
        <v>2</v>
      </c>
      <c r="C31" s="5"/>
      <c r="D31" s="5"/>
      <c r="E31" s="5"/>
      <c r="F31" s="5"/>
      <c r="G31" s="5"/>
      <c r="J31" s="6"/>
      <c r="K31" s="6"/>
      <c r="L31" s="6"/>
      <c r="M31" s="6"/>
      <c r="N31" s="6"/>
      <c r="S31" s="19"/>
    </row>
    <row r="32" spans="1:20" ht="17.100000000000001" customHeight="1" x14ac:dyDescent="0.3">
      <c r="A32" s="1">
        <v>3</v>
      </c>
      <c r="C32" s="5"/>
      <c r="D32" s="5"/>
      <c r="E32" s="5"/>
      <c r="F32" s="5"/>
      <c r="G32" s="5"/>
      <c r="J32" s="6"/>
      <c r="K32" s="6"/>
      <c r="L32" s="6"/>
      <c r="M32" s="6"/>
      <c r="N32" s="6"/>
    </row>
    <row r="33" spans="1:14" ht="17.100000000000001" customHeight="1" x14ac:dyDescent="0.3">
      <c r="A33" s="1">
        <v>4</v>
      </c>
      <c r="C33" s="5"/>
      <c r="D33" s="5"/>
      <c r="E33" s="5"/>
      <c r="F33" s="5"/>
      <c r="G33" s="5"/>
      <c r="J33" s="6"/>
      <c r="K33" s="6"/>
      <c r="L33" s="6"/>
      <c r="M33" s="6"/>
      <c r="N33" s="6"/>
    </row>
    <row r="34" spans="1:14" ht="17.100000000000001" customHeight="1" x14ac:dyDescent="0.3">
      <c r="A34" s="1">
        <v>5</v>
      </c>
      <c r="C34" s="5"/>
      <c r="D34" s="5"/>
      <c r="E34" s="5"/>
      <c r="F34" s="5"/>
      <c r="G34" s="5"/>
      <c r="J34" s="6"/>
      <c r="K34" s="6"/>
      <c r="L34" s="6"/>
      <c r="M34" s="6"/>
      <c r="N34" s="6"/>
    </row>
    <row r="35" spans="1:14" ht="17.100000000000001" customHeight="1" x14ac:dyDescent="0.3">
      <c r="A35" s="1">
        <v>6</v>
      </c>
      <c r="C35" s="5"/>
      <c r="D35" s="5"/>
      <c r="E35" s="5"/>
      <c r="F35" s="5"/>
      <c r="G35" s="5"/>
      <c r="J35" s="6"/>
      <c r="K35" s="6"/>
      <c r="L35" s="6"/>
      <c r="M35" s="6"/>
      <c r="N35" s="6"/>
    </row>
    <row r="36" spans="1:14" ht="17.100000000000001" customHeight="1" x14ac:dyDescent="0.3">
      <c r="A36" s="1">
        <v>7</v>
      </c>
      <c r="C36" s="5"/>
      <c r="D36" s="5"/>
      <c r="E36" s="5"/>
      <c r="F36" s="5"/>
      <c r="G36" s="5"/>
      <c r="J36" s="6"/>
      <c r="K36" s="6"/>
      <c r="L36" s="6"/>
      <c r="M36" s="6"/>
      <c r="N36" s="6"/>
    </row>
    <row r="37" spans="1:14" ht="17.100000000000001" customHeight="1" x14ac:dyDescent="0.3">
      <c r="A37" s="1">
        <v>8</v>
      </c>
      <c r="C37" s="5"/>
      <c r="D37" s="5"/>
      <c r="E37" s="5"/>
      <c r="F37" s="5"/>
      <c r="G37" s="5"/>
      <c r="J37" s="6"/>
      <c r="K37" s="6"/>
      <c r="L37" s="6"/>
      <c r="M37" s="6"/>
      <c r="N37" s="6"/>
    </row>
    <row r="38" spans="1:14" ht="17.100000000000001" customHeight="1" x14ac:dyDescent="0.3">
      <c r="A38" s="1">
        <v>9</v>
      </c>
      <c r="C38" s="5"/>
      <c r="D38" s="5"/>
      <c r="E38" s="5"/>
      <c r="F38" s="5"/>
      <c r="G38" s="5"/>
      <c r="J38" s="6"/>
      <c r="K38" s="6"/>
      <c r="L38" s="6"/>
      <c r="M38" s="6"/>
      <c r="N38" s="6"/>
    </row>
    <row r="39" spans="1:14" ht="17.100000000000001" customHeight="1" x14ac:dyDescent="0.3">
      <c r="A39" s="1">
        <v>10</v>
      </c>
      <c r="C39" s="5"/>
      <c r="D39" s="5"/>
      <c r="E39" s="5"/>
      <c r="F39" s="5"/>
      <c r="G39" s="5"/>
      <c r="J39" s="6"/>
      <c r="K39" s="6"/>
      <c r="L39" s="6"/>
      <c r="M39" s="6"/>
      <c r="N39" s="6"/>
    </row>
    <row r="41" spans="1:14" ht="17.100000000000001" customHeight="1" thickBot="1" x14ac:dyDescent="0.35">
      <c r="B41" s="12" t="s">
        <v>8</v>
      </c>
      <c r="C41" s="13"/>
      <c r="D41" s="13"/>
      <c r="E41" s="13"/>
    </row>
    <row r="42" spans="1:14" ht="17.100000000000001" customHeight="1" x14ac:dyDescent="0.3">
      <c r="B42" s="68" t="s">
        <v>6</v>
      </c>
      <c r="C42" s="69"/>
      <c r="D42" s="69"/>
      <c r="E42" s="69"/>
      <c r="F42" s="69"/>
      <c r="G42" s="70"/>
      <c r="H42" s="8"/>
      <c r="I42" s="8"/>
      <c r="J42" s="8"/>
      <c r="K42" s="8"/>
      <c r="L42" s="8"/>
      <c r="M42" s="8"/>
      <c r="N42" s="7"/>
    </row>
    <row r="43" spans="1:14" ht="17.100000000000001" customHeight="1" x14ac:dyDescent="0.3">
      <c r="B43" s="62" t="s">
        <v>7</v>
      </c>
      <c r="C43" s="63"/>
      <c r="D43" s="63"/>
      <c r="E43" s="63"/>
      <c r="F43" s="63"/>
      <c r="G43" s="64"/>
      <c r="H43" s="8"/>
      <c r="I43" s="8"/>
      <c r="J43" s="8"/>
      <c r="K43" s="8"/>
      <c r="L43" s="8"/>
      <c r="M43" s="8"/>
      <c r="N43" s="7"/>
    </row>
    <row r="44" spans="1:14" ht="17.100000000000001" customHeight="1" x14ac:dyDescent="0.3">
      <c r="B44" s="62" t="s">
        <v>13</v>
      </c>
      <c r="C44" s="63"/>
      <c r="D44" s="63"/>
      <c r="E44" s="63"/>
      <c r="F44" s="63"/>
      <c r="G44" s="64"/>
      <c r="H44" s="8"/>
      <c r="I44" s="8"/>
      <c r="J44" s="8"/>
      <c r="K44" s="8"/>
      <c r="L44" s="8"/>
      <c r="M44" s="8"/>
      <c r="N44" s="7"/>
    </row>
    <row r="45" spans="1:14" ht="17.100000000000001" customHeight="1" thickBot="1" x14ac:dyDescent="0.35">
      <c r="B45" s="65" t="s">
        <v>12</v>
      </c>
      <c r="C45" s="66"/>
      <c r="D45" s="66"/>
      <c r="E45" s="66"/>
      <c r="F45" s="66"/>
      <c r="G45" s="67"/>
    </row>
  </sheetData>
  <mergeCells count="19">
    <mergeCell ref="B43:G43"/>
    <mergeCell ref="B44:G44"/>
    <mergeCell ref="B45:G45"/>
    <mergeCell ref="B11:E11"/>
    <mergeCell ref="B26:E26"/>
    <mergeCell ref="B42:G42"/>
    <mergeCell ref="N2:Q6"/>
    <mergeCell ref="J13:O13"/>
    <mergeCell ref="P13:R13"/>
    <mergeCell ref="J28:O28"/>
    <mergeCell ref="P28:R28"/>
    <mergeCell ref="B7:O7"/>
    <mergeCell ref="G2:J2"/>
    <mergeCell ref="G3:J3"/>
    <mergeCell ref="G4:J4"/>
    <mergeCell ref="G5:J5"/>
    <mergeCell ref="F9:G9"/>
    <mergeCell ref="H9:I9"/>
    <mergeCell ref="C9:D9"/>
  </mergeCells>
  <dataValidations count="2">
    <dataValidation type="list" allowBlank="1" showInputMessage="1" showErrorMessage="1" sqref="C9:D9" xr:uid="{B894A285-0C2F-49C3-9894-A4AEC992101F}">
      <formula1>"Kinetics, Binning, Kinetics + Binning, Off-Rate Ranking"</formula1>
    </dataValidation>
    <dataValidation type="list" allowBlank="1" showInputMessage="1" showErrorMessage="1" sqref="H9:I9" xr:uid="{CD071BC8-1486-48F5-BF85-29CD824550C9}">
      <formula1>"Octet, Carterra, Biacore"</formula1>
    </dataValidation>
  </dataValidations>
  <pageMargins left="0.25" right="0.25" top="0.75" bottom="0.75" header="0.3" footer="0.3"/>
  <pageSetup scale="49" orientation="landscape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7031D8B71F540926C6F34EC40DD0D" ma:contentTypeVersion="12" ma:contentTypeDescription="Create a new document." ma:contentTypeScope="" ma:versionID="bb596749bc1690c8278404b2fab156ba">
  <xsd:schema xmlns:xsd="http://www.w3.org/2001/XMLSchema" xmlns:xs="http://www.w3.org/2001/XMLSchema" xmlns:p="http://schemas.microsoft.com/office/2006/metadata/properties" xmlns:ns3="7ece44d0-5a10-425d-ac2c-874251615c48" xmlns:ns4="329e23f3-37cd-4c62-8e4c-16e72ac9277a" targetNamespace="http://schemas.microsoft.com/office/2006/metadata/properties" ma:root="true" ma:fieldsID="3f37edddf2a57f58a187567e79c056c7" ns3:_="" ns4:_="">
    <xsd:import namespace="7ece44d0-5a10-425d-ac2c-874251615c48"/>
    <xsd:import namespace="329e23f3-37cd-4c62-8e4c-16e72ac927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e44d0-5a10-425d-ac2c-874251615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e23f3-37cd-4c62-8e4c-16e72ac927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5AD374-07E1-4B26-A26A-35C7524373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8608A0-AB75-43D2-AC43-220868DD37CB}">
  <ds:schemaRefs>
    <ds:schemaRef ds:uri="7ece44d0-5a10-425d-ac2c-874251615c48"/>
    <ds:schemaRef ds:uri="329e23f3-37cd-4c62-8e4c-16e72ac9277a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825332-0524-4E7D-A757-60B2393A0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e44d0-5a10-425d-ac2c-874251615c48"/>
    <ds:schemaRef ds:uri="329e23f3-37cd-4c62-8e4c-16e72ac927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Feasibility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LakePharma AE Kinetics Sample Submission Form v3</dc:title>
  <dc:creator>Beatriz Pereira</dc:creator>
  <cp:lastModifiedBy>Wong, Peony</cp:lastModifiedBy>
  <cp:lastPrinted>2019-10-14T23:36:31Z</cp:lastPrinted>
  <dcterms:created xsi:type="dcterms:W3CDTF">2019-10-02T20:38:55Z</dcterms:created>
  <dcterms:modified xsi:type="dcterms:W3CDTF">2022-02-15T23:28:58Z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0x010100C7E7031D8B71F540926C6F34EC40DD0D</vt:lpwstr>
  </property>
</Properties>
</file>